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05" windowWidth="15255" windowHeight="7995" activeTab="1"/>
  </bookViews>
  <sheets>
    <sheet name="Sheet1" sheetId="4" r:id="rId1"/>
    <sheet name="Mẫu 02" sheetId="1" r:id="rId2"/>
    <sheet name="Option" sheetId="2" r:id="rId3"/>
    <sheet name="Sheet3" sheetId="3" r:id="rId4"/>
  </sheets>
  <definedNames>
    <definedName name="a">Option!$A$2:$A$3</definedName>
    <definedName name="b">Option!$B$2:$B$6</definedName>
    <definedName name="e">Option!$C$2:$C$8</definedName>
    <definedName name="f">Option!$D$2:$D$10</definedName>
    <definedName name="g">Option!$E$2:$E$6</definedName>
    <definedName name="h">Option!$F$2:$F$5</definedName>
    <definedName name="i">Option!$G$2:$G$5</definedName>
    <definedName name="k">Option!$H$2:$H$7</definedName>
    <definedName name="l">Option!$H$2:$H$8</definedName>
    <definedName name="m">Option!$I$2:$I$3</definedName>
    <definedName name="n">Option!$I$2:$I$4</definedName>
    <definedName name="o">Option!$J$2:$J$5</definedName>
    <definedName name="p">Option!$K$2:$K$5</definedName>
    <definedName name="_xlnm.Print_Titles" localSheetId="1">'Mẫu 02'!$1:$2</definedName>
    <definedName name="q">Option!$L$2:$L$4</definedName>
    <definedName name="s">Option!$L$2:$L$4</definedName>
    <definedName name="t">Option!$M$2:$M$3</definedName>
    <definedName name="u">Option!$N$2:$N$5</definedName>
    <definedName name="v">Option!$P$2:$P$3</definedName>
    <definedName name="w">Option!$O$2:$O$4</definedName>
  </definedNames>
  <calcPr calcId="124519"/>
</workbook>
</file>

<file path=xl/sharedStrings.xml><?xml version="1.0" encoding="utf-8"?>
<sst xmlns="http://schemas.openxmlformats.org/spreadsheetml/2006/main" count="277" uniqueCount="159">
  <si>
    <r>
      <t>1.  Tên trường</t>
    </r>
    <r>
      <rPr>
        <sz val="12"/>
        <color theme="1"/>
        <rFont val="Times New Roman"/>
        <family val="1"/>
      </rPr>
      <t xml:space="preserve"> </t>
    </r>
    <r>
      <rPr>
        <b/>
        <sz val="12"/>
        <color theme="1"/>
        <rFont val="Times New Roman"/>
        <family val="1"/>
      </rPr>
      <t>hiện đang giảng dạy</t>
    </r>
  </si>
  <si>
    <t>2.  Địa chỉ trường</t>
  </si>
  <si>
    <t>3.  Họ và tên</t>
  </si>
  <si>
    <t>5.  Giới tính</t>
  </si>
  <si>
    <t>a</t>
  </si>
  <si>
    <t>Nam</t>
  </si>
  <si>
    <t>Nữ</t>
  </si>
  <si>
    <t>4.  Năm sinh</t>
  </si>
  <si>
    <t>6. Chức vụ đang đảm nhiệm tại trường</t>
  </si>
  <si>
    <t>b</t>
  </si>
  <si>
    <t>Trưởng khoa</t>
  </si>
  <si>
    <t>Phó khoa</t>
  </si>
  <si>
    <t>Giáo viên kiêm nhiệm</t>
  </si>
  <si>
    <t>Trưởng bộ môn</t>
  </si>
  <si>
    <t>Giáo viên chuyên trách</t>
  </si>
  <si>
    <t>7.  Trình độ chuyên môn kỹ thuật cao nhất của Ông/bà</t>
  </si>
  <si>
    <t>e</t>
  </si>
  <si>
    <t xml:space="preserve">Công nhân kỹ thuật không có bằng/chứng chỉ </t>
  </si>
  <si>
    <t>Công nhân kỹ thuật có bằng/chứng chỉ</t>
  </si>
  <si>
    <t>Trung cấp chuyên nghiệp/Trung cấp nghề</t>
  </si>
  <si>
    <t>Cao đẳng/Cao đẳng nghề</t>
  </si>
  <si>
    <t xml:space="preserve">Đại học </t>
  </si>
  <si>
    <t>Thạc sỹ</t>
  </si>
  <si>
    <t>Tiến sỹ</t>
  </si>
  <si>
    <t>8.  Chuyên ngành/nghề của cấp CMKT cao nhất mà Ông/bà đã được đào tạo</t>
  </si>
  <si>
    <t>9. Năm tốt nghiệp ứng với trình độ và chuyên ngành ở câu 7, 8)</t>
  </si>
  <si>
    <t>10. Ông/bà đã theo học ở cơ sở đào tạo nào tương ứng với trình độ CMKT cao nhất kể trên</t>
  </si>
  <si>
    <t>f</t>
  </si>
  <si>
    <t>Trường Đai học sư phạm kỹ thuật</t>
  </si>
  <si>
    <t>Trường Đại học kỹ thuật</t>
  </si>
  <si>
    <t>Trường Đại học có dạy nghề</t>
  </si>
  <si>
    <t xml:space="preserve"> Trường Đại học nói chung</t>
  </si>
  <si>
    <t>Trường Cao đẳng sư phạm kỹ thuật</t>
  </si>
  <si>
    <t xml:space="preserve">Trường Cao đẳng </t>
  </si>
  <si>
    <t>Trường Trung cấp</t>
  </si>
  <si>
    <t>Khác</t>
  </si>
  <si>
    <t>11.  Đánh giá của Ông/bà về chất lượng đào tạo của cơ sở đào tạo mà Ông/bà đã học</t>
  </si>
  <si>
    <t>Kiến thức lý thuyết</t>
  </si>
  <si>
    <t>Đào tạo kỹ năng thực hành</t>
  </si>
  <si>
    <t xml:space="preserve">Những kiến thức chung cho công việc </t>
  </si>
  <si>
    <t>Rất tốt</t>
  </si>
  <si>
    <t>Tốt</t>
  </si>
  <si>
    <t>Trung bình</t>
  </si>
  <si>
    <t>Chưa đáp ứng được yêu cầu</t>
  </si>
  <si>
    <t>Rất kém</t>
  </si>
  <si>
    <t>g</t>
  </si>
  <si>
    <t>12. Loại tốt nghiệp</t>
  </si>
  <si>
    <t>Giỏi</t>
  </si>
  <si>
    <t>Khá</t>
  </si>
  <si>
    <t xml:space="preserve">Không phân loại </t>
  </si>
  <si>
    <t>h</t>
  </si>
  <si>
    <t xml:space="preserve">13.  Xin Ông/bà cho biết thêm về trình độ </t>
  </si>
  <si>
    <t>d. Kỹ năng nghề</t>
  </si>
  <si>
    <r>
      <t xml:space="preserve"> </t>
    </r>
    <r>
      <rPr>
        <sz val="12"/>
        <color theme="1"/>
        <rFont val="Times New Roman"/>
        <family val="1"/>
      </rPr>
      <t xml:space="preserve">b. Ngoại ngữ </t>
    </r>
    <r>
      <rPr>
        <i/>
        <sz val="12"/>
        <color theme="1"/>
        <rFont val="Times New Roman"/>
        <family val="1"/>
      </rPr>
      <t>(Khung năng lực ngoại ngữ Việt Nam)</t>
    </r>
  </si>
  <si>
    <r>
      <t xml:space="preserve"> c. Tin học (Chia theo trình độ ứng dụng CNTT/tin học</t>
    </r>
    <r>
      <rPr>
        <b/>
        <sz val="12"/>
        <color theme="1"/>
        <rFont val="Times New Roman"/>
        <family val="1"/>
      </rPr>
      <t xml:space="preserve"> </t>
    </r>
    <r>
      <rPr>
        <sz val="12"/>
        <color theme="1"/>
        <rFont val="Times New Roman"/>
        <family val="1"/>
      </rPr>
      <t>- chuẩn kỹ năng sử dụng CNTT)</t>
    </r>
  </si>
  <si>
    <t>a. Nghiệp vụ sư phạm</t>
  </si>
  <si>
    <t>i</t>
  </si>
  <si>
    <t>Chứng chỉ sư phạm dạy nghề trình độ trung cấp nghề, cao đẳng nghề hoặc Chứng chỉ bồi dưỡng NVSP cho giảng viên đại học, cao đẳng hoặc Bằng tốt nghiệp đại học chuyên ngành sư phạm hoặc Chứng chỉ NVSP dạy trình độ cao đẳng hoặc tương đương</t>
  </si>
  <si>
    <t>Chứng chỉ bồi dưỡng sư phạm bậc 2 hoặc Chứng chỉ bồi dưỡng NVSP giáo viên trung cấp chuyên nghiệp hoặc Bằng tốt nghiệp cao đẳng chuyên ngành sư phạm hoặc Chứng chỉ NVSP dạy trình độ trung cấp tương đương</t>
  </si>
  <si>
    <t>Chứng chỉ sư phạm dạy nghề trình độ sơ cấp hoặc Chứng chỉ bồi dưỡng sư phạm bậc 1 hoặc Chứng chỉ NVSP dạy trình độ sơ cấp hoặc tương đương</t>
  </si>
  <si>
    <r>
      <t xml:space="preserve">Bậc 6 </t>
    </r>
    <r>
      <rPr>
        <sz val="12"/>
        <color theme="1"/>
        <rFont val="Times New Roman"/>
        <family val="1"/>
      </rPr>
      <t>(CEFR: C2) hoặc tương đương</t>
    </r>
  </si>
  <si>
    <r>
      <t xml:space="preserve">Bậc 5 </t>
    </r>
    <r>
      <rPr>
        <sz val="12"/>
        <color theme="1"/>
        <rFont val="Times New Roman"/>
        <family val="1"/>
      </rPr>
      <t>(CEFR: C1) hoặc tương đương</t>
    </r>
  </si>
  <si>
    <r>
      <t>Bậc 4</t>
    </r>
    <r>
      <rPr>
        <sz val="12"/>
        <color theme="1"/>
        <rFont val="Times New Roman"/>
        <family val="1"/>
      </rPr>
      <t xml:space="preserve"> (CEFR: B2) hoặc tương đương</t>
    </r>
  </si>
  <si>
    <r>
      <t>Bậc 3</t>
    </r>
    <r>
      <rPr>
        <sz val="12"/>
        <color theme="1"/>
        <rFont val="Times New Roman"/>
        <family val="1"/>
      </rPr>
      <t xml:space="preserve"> (CEFR: B1) hoặc tương đương</t>
    </r>
  </si>
  <si>
    <r>
      <t>Bậc 2</t>
    </r>
    <r>
      <rPr>
        <sz val="12"/>
        <color theme="1"/>
        <rFont val="Times New Roman"/>
        <family val="1"/>
      </rPr>
      <t xml:space="preserve"> (CEFR: A2) hoặc tương đương</t>
    </r>
  </si>
  <si>
    <r>
      <t>Bậc 1</t>
    </r>
    <r>
      <rPr>
        <sz val="12"/>
        <color theme="1"/>
        <rFont val="Times New Roman"/>
        <family val="1"/>
      </rPr>
      <t xml:space="preserve"> (CEFR: A1) hoặc tương đương</t>
    </r>
  </si>
  <si>
    <t>l</t>
  </si>
  <si>
    <t>Nâng cao hoặc tương đương</t>
  </si>
  <si>
    <t xml:space="preserve"> Cơ bản hoặc tương đương</t>
  </si>
  <si>
    <t>n</t>
  </si>
  <si>
    <t>o</t>
  </si>
  <si>
    <r>
      <t>Chứng chỉ kỹ năng nghề quốc gia Bậc 3 trở lên</t>
    </r>
    <r>
      <rPr>
        <sz val="12"/>
        <color theme="1"/>
        <rFont val="Times New Roman"/>
        <family val="1"/>
      </rPr>
      <t xml:space="preserve"> hoặc Chứng nhận bậc thợ 5/7, 4/6 trở lên hoặc Chứng nhận nghệ nhân nhân dân, nghệ sĩ nhân dân, thầy thuốc nhân dân hoặc Bằng tốt nghiệp cao đẳng nghề hoặc Chứng chỉ kỹ năng thực hành nghề trình độ cao đẳng nghề hoặc tương đương</t>
    </r>
  </si>
  <si>
    <r>
      <t xml:space="preserve"> Chứng chỉ kỹ năng nghề quốc gia Bậc 2</t>
    </r>
    <r>
      <rPr>
        <sz val="12"/>
        <color theme="1"/>
        <rFont val="Times New Roman"/>
        <family val="1"/>
      </rPr>
      <t xml:space="preserve"> hoặc Chứng nhận bậc thợ 4/7, 3/6 hoặc Chứng nhận nghệ nhân ưu tú, nghệ sĩ ưu tú, thầy thuốc ưu tú hoặc tương đương</t>
    </r>
  </si>
  <si>
    <r>
      <t>Chứng chỉ kỹ năng nghề quốc gia Bậc 1</t>
    </r>
    <r>
      <rPr>
        <sz val="12"/>
        <color theme="1"/>
        <rFont val="Times New Roman"/>
        <family val="1"/>
      </rPr>
      <t xml:space="preserve"> hoặc Chứng nhận bậc thợ 3/7, 2/6 hoặc Chứng nhận nghệ nhân cấp tỉnh, thành phố trực thuộc Trung ương hoặc tương đương</t>
    </r>
  </si>
  <si>
    <r>
      <t>14. Ông/bà đã làm việc trong trường này được bao lâu (</t>
    </r>
    <r>
      <rPr>
        <i/>
        <sz val="12"/>
        <color theme="1"/>
        <rFont val="Times New Roman"/>
        <family val="1"/>
      </rPr>
      <t>Ghi tổng số tháng)</t>
    </r>
  </si>
  <si>
    <t>15. Cho biết cụ thể những chuyên ngành/nghề mà Ông/bà đang giảng dạy trong cơ sở này</t>
  </si>
  <si>
    <t>Mã nghề số 1</t>
  </si>
  <si>
    <t>Trung cấp</t>
  </si>
  <si>
    <t>Cao đẳng</t>
  </si>
  <si>
    <t>Mã nghề số 2</t>
  </si>
  <si>
    <t>Mã nghề số 3</t>
  </si>
  <si>
    <t>Mã nghề số 4</t>
  </si>
  <si>
    <t>Mã nghề số 5</t>
  </si>
  <si>
    <t>16. Đánh giá chung về mức độ đáp ứng của các trang thiết bị phục vụ chuyên ngành/nghề mà Ông/bà đang giảng dạy</t>
  </si>
  <si>
    <t>p</t>
  </si>
  <si>
    <t>Kém</t>
  </si>
  <si>
    <t>17. Xin Ông/ bà cho biết chuyên ngành/nghề mà Ông/ bà giảng dạy có</t>
  </si>
  <si>
    <r>
      <t xml:space="preserve">Đào tạo trực tuyến </t>
    </r>
    <r>
      <rPr>
        <i/>
        <sz val="12"/>
        <color theme="1"/>
        <rFont val="Times New Roman"/>
        <family val="1"/>
      </rPr>
      <t>(E-Learning)</t>
    </r>
    <r>
      <rPr>
        <sz val="12"/>
        <color theme="1"/>
        <rFont val="Times New Roman"/>
        <family val="1"/>
      </rPr>
      <t xml:space="preserve">: </t>
    </r>
  </si>
  <si>
    <t>Bài giảng số hóa/ phần mềm mô phỏng</t>
  </si>
  <si>
    <t>Tên bài giảng/nội dung</t>
  </si>
  <si>
    <t>Bài giảng số hóa</t>
  </si>
  <si>
    <t>Bài mô phỏng</t>
  </si>
  <si>
    <t>Có</t>
  </si>
  <si>
    <t>Không</t>
  </si>
  <si>
    <t>Sẽ xây dựng trong 1-2 năm tới</t>
  </si>
  <si>
    <t>s</t>
  </si>
  <si>
    <t>t</t>
  </si>
  <si>
    <t>18. Để có được kỹ năng cần thiết đáp ứng tốt công việc đang giảng dạy, theo Ông/bà những yếu tố sau đây đóng vai trò như thế nào</t>
  </si>
  <si>
    <t>Kinh nghiệm thu được trong quá trình giảng dạy</t>
  </si>
  <si>
    <t>Các chương trình bồi dưỡng chuyên môn đã được tham gia</t>
  </si>
  <si>
    <t>Kinh nghiệm thu được từ quá trình làm viêc thực tế (trong sản xuất)</t>
  </si>
  <si>
    <t xml:space="preserve">Kiến thức được đào tạo tại trường (đại học, cao đẳng , trung cấp, trường SPKT…) </t>
  </si>
  <si>
    <t>Khác (Ghi cụ thể)</t>
  </si>
  <si>
    <t>Đánh giá</t>
  </si>
  <si>
    <t>Quan trọng nhất</t>
  </si>
  <si>
    <t xml:space="preserve">Quan trọng thứ hai, </t>
  </si>
  <si>
    <t>Quan trọng thứ ba</t>
  </si>
  <si>
    <t>Quan trọng thứ tư</t>
  </si>
  <si>
    <t>u</t>
  </si>
  <si>
    <r>
      <t xml:space="preserve">Thời điểm học </t>
    </r>
    <r>
      <rPr>
        <sz val="12"/>
        <color theme="1"/>
        <rFont val="Times New Roman"/>
        <family val="1"/>
      </rPr>
      <t>(năm)</t>
    </r>
  </si>
  <si>
    <t>Số ngày học</t>
  </si>
  <si>
    <t>Tên khoá học 1</t>
  </si>
  <si>
    <t>Tên khoá học 2</t>
  </si>
  <si>
    <t>Tên khoá học 3</t>
  </si>
  <si>
    <t>Tên ngành/nghề</t>
  </si>
  <si>
    <t>Loại hình</t>
  </si>
  <si>
    <t>w</t>
  </si>
  <si>
    <t xml:space="preserve">Đào tạo bồi dưỡng, nâng cao </t>
  </si>
  <si>
    <t xml:space="preserve">Đào tạo lại   </t>
  </si>
  <si>
    <t>Đào tạo mới</t>
  </si>
  <si>
    <t>Hình thức đào tạo</t>
  </si>
  <si>
    <t>Thời gian đào tạo</t>
  </si>
  <si>
    <t>v</t>
  </si>
  <si>
    <t>Tập trung</t>
  </si>
  <si>
    <t>Không tập trung</t>
  </si>
  <si>
    <t>Tăng cường đâu tư cơ sở vật chất và trang thiết bị dạy học</t>
  </si>
  <si>
    <t>Mở rộng ngành nghề đào tạo</t>
  </si>
  <si>
    <t>Tổ chức các lớp bồi dưỡng cho giáo viên</t>
  </si>
  <si>
    <t>Hỗ trợ tài chính và tạo điều kiện về thời gian cho giáo viên tham gia các khóa đào tạo nâng cao trình độ</t>
  </si>
  <si>
    <t xml:space="preserve">Đổi mới, hoàn thiện chương trình, giáo trình </t>
  </si>
  <si>
    <t>Tăng cường sự gắn kết và hợp tác với doanh nghiệp</t>
  </si>
  <si>
    <t>Ý kiến khác (Ghi cụ thể)</t>
  </si>
  <si>
    <t>19. Cho biết về các khoá đào tạo, bồi dưỡng gần đây nhất mà Ông/bà đã tham gia khi vào làm việc tại trường này</t>
  </si>
  <si>
    <t>20. Hiện tại Ông/bà có nhu cầu được đào tạo</t>
  </si>
  <si>
    <r>
      <t xml:space="preserve">21. Nếu </t>
    </r>
    <r>
      <rPr>
        <b/>
        <u/>
        <sz val="12"/>
        <color theme="1"/>
        <rFont val="Times New Roman"/>
        <family val="1"/>
      </rPr>
      <t>Có</t>
    </r>
    <r>
      <rPr>
        <b/>
        <sz val="12"/>
        <color theme="1"/>
        <rFont val="Times New Roman"/>
        <family val="1"/>
      </rPr>
      <t xml:space="preserve"> xin cho biết tên nghề , loại hình, hình thức và thời gian muốn được đào tạo</t>
    </r>
  </si>
  <si>
    <t>22. Ông/bà có đề xuất gì để nâng cao năng lực và hiệu quả của trường</t>
  </si>
  <si>
    <t>Trường Cao đẳng Lý Tự Trọng Thành phố Hồ Chí Minh</t>
  </si>
  <si>
    <t>390 Hoàng Văn Thụ, Quận Tân Bình, Thành phố Hồ Chí Minh</t>
  </si>
  <si>
    <t>Nguyễn Thanh Lâm</t>
  </si>
  <si>
    <t>Thạc sĩ Quản Lý Giáo dục</t>
  </si>
  <si>
    <t>Khác: Đại học Vinh</t>
  </si>
  <si>
    <t>Bậc 3 (CEFR: B1) hoặc tương đương</t>
  </si>
  <si>
    <t>30 năm, 1 tháng</t>
  </si>
  <si>
    <t>IV</t>
  </si>
  <si>
    <t>Điều kiện cơ sở vật chất phục vụ hoạt động giảng dạy</t>
  </si>
  <si>
    <t>Chương trình sự phạm dạy nghề cho Giáo viên dạy trình độ Trung cấp nghề, Cao đẳng nghề</t>
  </si>
  <si>
    <t xml:space="preserve">
- Hoàn thiện chương trình giáo trình phù hợp với ngành nghề đào tạo và yêu cầu của cơ quan cấp trên theo  quy trình.
- Tăng cường bồi dưỡng chuyên môn nghiệp vụ cho đội ngũ nhà giáo.</t>
  </si>
  <si>
    <t>Phạm Minh Nghĩa</t>
  </si>
  <si>
    <t>Điện công nghiệp</t>
  </si>
  <si>
    <t>30 năm</t>
  </si>
  <si>
    <t>Lê Minh Phong</t>
  </si>
  <si>
    <t>Cử nhân sư phạm Hóa</t>
  </si>
  <si>
    <t>17 năm 3 tháng</t>
  </si>
  <si>
    <t>Trương Thị Hồng</t>
  </si>
  <si>
    <t>Cử nhân Ngữ văn</t>
  </si>
  <si>
    <t>11 năm 3 tháng</t>
  </si>
  <si>
    <t>Chứng chỉ dạy học Đại học và Cao đẳng</t>
  </si>
  <si>
    <t xml:space="preserve"> 3 tháng</t>
  </si>
  <si>
    <t xml:space="preserve"> Giáo viên phải tâm yêu nghề, luôn tự học nâng cao trình độ, chuyên môn, nghiệp vụ, cùng với đồng nghiệp soạn thảo hoàn thiện chương trình, giáo trình, điều chỉnh thường xuyên, cập nhật chương trình giảng dạy, nâng cao hiệu quả đào tạo.BO3</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</si>
</sst>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u/>
      <sz val="12"/>
      <color theme="1"/>
      <name val="Times New Roman"/>
      <family val="1"/>
    </font>
  </fonts>
  <fills count="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Border="1" applyAlignment="1">
      <alignment horizontal="left" wrapText="1"/>
    </xf>
    <xf numFmtId="0" fontId="0" fillId="0" borderId="0" xfId="0" applyBorder="1" applyAlignment="1">
      <alignment horizontal="center"/>
    </xf>
    <xf numFmtId="0" fontId="0" fillId="0" borderId="0" xfId="0" applyBorder="1"/>
    <xf numFmtId="0" fontId="2" fillId="0" borderId="0" xfId="0" applyFont="1" applyBorder="1"/>
    <xf numFmtId="0" fontId="2" fillId="0" borderId="0" xfId="0" applyFont="1" applyBorder="1" applyAlignment="1">
      <alignment horizontal="left" vertical="top" wrapText="1"/>
    </xf>
    <xf numFmtId="0" fontId="2" fillId="0" borderId="0" xfId="0" applyFont="1" applyBorder="1" applyAlignment="1">
      <alignment horizontal="left"/>
    </xf>
    <xf numFmtId="0" fontId="0" fillId="0" borderId="0" xfId="0" applyFont="1" applyBorder="1"/>
    <xf numFmtId="0" fontId="3" fillId="0" borderId="0" xfId="0" applyFont="1"/>
    <xf numFmtId="0" fontId="1" fillId="0" borderId="0" xfId="0" applyFont="1" applyBorder="1" applyAlignment="1">
      <alignment horizontal="right" wrapText="1"/>
    </xf>
    <xf numFmtId="0" fontId="1" fillId="0" borderId="0" xfId="0" applyFont="1" applyBorder="1" applyAlignment="1">
      <alignment wrapText="1"/>
    </xf>
    <xf numFmtId="0" fontId="2" fillId="0" borderId="0" xfId="0" applyFont="1" applyFill="1" applyBorder="1"/>
    <xf numFmtId="0" fontId="0" fillId="0" borderId="0" xfId="0" applyFill="1" applyBorder="1"/>
    <xf numFmtId="0" fontId="2" fillId="0" borderId="0" xfId="0" applyFont="1" applyAlignment="1">
      <alignment wrapText="1"/>
    </xf>
    <xf numFmtId="0" fontId="2" fillId="0" borderId="0" xfId="0" applyFont="1" applyAlignment="1">
      <alignment horizontal="center" vertical="center" wrapText="1"/>
    </xf>
    <xf numFmtId="0" fontId="1" fillId="0" borderId="5"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2" fillId="0" borderId="5" xfId="0" applyFont="1" applyBorder="1" applyAlignment="1">
      <alignment horizontal="center" vertical="center" wrapText="1"/>
    </xf>
    <xf numFmtId="0" fontId="1" fillId="8" borderId="2" xfId="0" applyFont="1" applyFill="1" applyBorder="1" applyAlignment="1">
      <alignment horizontal="center" vertical="center" wrapText="1"/>
    </xf>
    <xf numFmtId="0" fontId="1" fillId="8" borderId="3"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 fillId="7" borderId="2"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7" borderId="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2" fillId="8"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1" fillId="0" borderId="6" xfId="0" applyFont="1" applyBorder="1" applyAlignment="1">
      <alignment horizontal="center" vertical="center" wrapText="1"/>
    </xf>
    <xf numFmtId="0" fontId="2"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6"/>
  <sheetViews>
    <sheetView tabSelected="1" workbookViewId="0">
      <pane xSplit="8" ySplit="2" topLeftCell="I6" activePane="bottomRight" state="frozen"/>
      <selection pane="topRight" activeCell="I1" sqref="I1"/>
      <selection pane="bottomLeft" activeCell="A3" sqref="A3"/>
      <selection pane="bottomRight" activeCell="A3" sqref="A3"/>
    </sheetView>
  </sheetViews>
  <sheetFormatPr defaultRowHeight="15.75" x14ac:dyDescent="0.25"/>
  <cols>
    <col min="1" max="5" width="9.140625" style="14"/>
    <col min="6" max="6" width="14.85546875" style="14" customWidth="1"/>
    <col min="7" max="7" width="21.140625" style="14" customWidth="1"/>
    <col min="8" max="8" width="17.140625" style="14" customWidth="1"/>
    <col min="9" max="9" width="13.28515625" style="14" customWidth="1"/>
    <col min="10" max="10" width="19.85546875" style="14" customWidth="1"/>
    <col min="11" max="12" width="9.140625" style="14"/>
    <col min="13" max="13" width="11.28515625" style="14" customWidth="1"/>
    <col min="14" max="14" width="9.140625" style="14"/>
    <col min="15" max="15" width="39.42578125" style="14" customWidth="1"/>
    <col min="16" max="16" width="20.7109375" style="14" customWidth="1"/>
    <col min="17" max="17" width="21.42578125" style="14" customWidth="1"/>
    <col min="18" max="18" width="32.85546875" style="14" customWidth="1"/>
    <col min="19" max="19" width="15.140625" style="14" customWidth="1"/>
    <col min="20" max="34" width="9.140625" style="14"/>
    <col min="35" max="35" width="24.42578125" style="14" customWidth="1"/>
    <col min="36" max="36" width="15.85546875" style="14" customWidth="1"/>
    <col min="37" max="37" width="11.28515625" style="14" customWidth="1"/>
    <col min="38" max="40" width="9.140625" style="14"/>
    <col min="41" max="41" width="13" style="14" customWidth="1"/>
    <col min="42" max="42" width="13.140625" style="14" customWidth="1"/>
    <col min="43" max="43" width="13.28515625" style="14" customWidth="1"/>
    <col min="44" max="44" width="15.7109375" style="14" customWidth="1"/>
    <col min="45" max="45" width="9.140625" style="14"/>
    <col min="46" max="46" width="14.85546875" style="14" customWidth="1"/>
    <col min="47" max="60" width="9.140625" style="14"/>
    <col min="61" max="61" width="13.85546875" style="14" customWidth="1"/>
    <col min="62" max="62" width="9.140625" style="14"/>
    <col min="63" max="63" width="11.42578125" style="14" customWidth="1"/>
    <col min="64" max="64" width="17.42578125" style="14" customWidth="1"/>
    <col min="65" max="65" width="10.85546875" style="14" customWidth="1"/>
    <col min="66" max="66" width="9.140625" style="14" customWidth="1"/>
    <col min="67" max="67" width="12.42578125" style="14" customWidth="1"/>
    <col min="68" max="16384" width="9.140625" style="14"/>
  </cols>
  <sheetData>
    <row r="1" spans="1:67" ht="77.25" customHeight="1" x14ac:dyDescent="0.25">
      <c r="A1" s="16" t="s">
        <v>0</v>
      </c>
      <c r="B1" s="16" t="s">
        <v>1</v>
      </c>
      <c r="C1" s="16" t="s">
        <v>2</v>
      </c>
      <c r="D1" s="16" t="s">
        <v>7</v>
      </c>
      <c r="E1" s="16" t="s">
        <v>3</v>
      </c>
      <c r="F1" s="16" t="s">
        <v>8</v>
      </c>
      <c r="G1" s="16" t="s">
        <v>15</v>
      </c>
      <c r="H1" s="16" t="s">
        <v>24</v>
      </c>
      <c r="I1" s="16" t="s">
        <v>25</v>
      </c>
      <c r="J1" s="16" t="s">
        <v>26</v>
      </c>
      <c r="K1" s="17" t="s">
        <v>36</v>
      </c>
      <c r="L1" s="18"/>
      <c r="M1" s="19"/>
      <c r="N1" s="16" t="s">
        <v>46</v>
      </c>
      <c r="O1" s="30" t="s">
        <v>51</v>
      </c>
      <c r="P1" s="31"/>
      <c r="Q1" s="31"/>
      <c r="R1" s="32"/>
      <c r="S1" s="16" t="s">
        <v>74</v>
      </c>
      <c r="T1" s="33" t="s">
        <v>75</v>
      </c>
      <c r="U1" s="34"/>
      <c r="V1" s="34"/>
      <c r="W1" s="34"/>
      <c r="X1" s="34"/>
      <c r="Y1" s="34"/>
      <c r="Z1" s="34"/>
      <c r="AA1" s="34"/>
      <c r="AB1" s="34"/>
      <c r="AC1" s="34"/>
      <c r="AD1" s="34"/>
      <c r="AE1" s="34"/>
      <c r="AF1" s="34"/>
      <c r="AG1" s="34"/>
      <c r="AH1" s="35"/>
      <c r="AI1" s="16" t="s">
        <v>83</v>
      </c>
      <c r="AJ1" s="36" t="s">
        <v>86</v>
      </c>
      <c r="AK1" s="37"/>
      <c r="AL1" s="37"/>
      <c r="AM1" s="37"/>
      <c r="AN1" s="38"/>
      <c r="AO1" s="27" t="s">
        <v>97</v>
      </c>
      <c r="AP1" s="28"/>
      <c r="AQ1" s="28"/>
      <c r="AR1" s="28"/>
      <c r="AS1" s="28"/>
      <c r="AT1" s="29"/>
      <c r="AU1" s="33" t="s">
        <v>132</v>
      </c>
      <c r="AV1" s="34"/>
      <c r="AW1" s="34"/>
      <c r="AX1" s="34"/>
      <c r="AY1" s="34"/>
      <c r="AZ1" s="34"/>
      <c r="BA1" s="34"/>
      <c r="BB1" s="34"/>
      <c r="BC1" s="35"/>
      <c r="BD1" s="23" t="s">
        <v>133</v>
      </c>
      <c r="BE1" s="24" t="s">
        <v>134</v>
      </c>
      <c r="BF1" s="25"/>
      <c r="BG1" s="25"/>
      <c r="BH1" s="26"/>
      <c r="BI1" s="20" t="s">
        <v>135</v>
      </c>
      <c r="BJ1" s="21"/>
      <c r="BK1" s="21"/>
      <c r="BL1" s="21"/>
      <c r="BM1" s="21"/>
      <c r="BN1" s="21"/>
      <c r="BO1" s="22"/>
    </row>
    <row r="2" spans="1:67" ht="110.25" x14ac:dyDescent="0.25">
      <c r="A2" s="51"/>
      <c r="B2" s="51"/>
      <c r="C2" s="51"/>
      <c r="D2" s="51"/>
      <c r="E2" s="51"/>
      <c r="F2" s="51"/>
      <c r="G2" s="51"/>
      <c r="H2" s="51"/>
      <c r="I2" s="51"/>
      <c r="J2" s="51"/>
      <c r="K2" s="41" t="s">
        <v>37</v>
      </c>
      <c r="L2" s="41" t="s">
        <v>38</v>
      </c>
      <c r="M2" s="41" t="s">
        <v>39</v>
      </c>
      <c r="N2" s="51"/>
      <c r="O2" s="42" t="s">
        <v>55</v>
      </c>
      <c r="P2" s="43" t="s">
        <v>53</v>
      </c>
      <c r="Q2" s="42" t="s">
        <v>54</v>
      </c>
      <c r="R2" s="42" t="s">
        <v>52</v>
      </c>
      <c r="S2" s="51"/>
      <c r="T2" s="44" t="s">
        <v>76</v>
      </c>
      <c r="U2" s="44" t="s">
        <v>77</v>
      </c>
      <c r="V2" s="44" t="s">
        <v>78</v>
      </c>
      <c r="W2" s="44" t="s">
        <v>79</v>
      </c>
      <c r="X2" s="44" t="s">
        <v>77</v>
      </c>
      <c r="Y2" s="44" t="s">
        <v>78</v>
      </c>
      <c r="Z2" s="44" t="s">
        <v>80</v>
      </c>
      <c r="AA2" s="44" t="s">
        <v>77</v>
      </c>
      <c r="AB2" s="44" t="s">
        <v>78</v>
      </c>
      <c r="AC2" s="44" t="s">
        <v>81</v>
      </c>
      <c r="AD2" s="44" t="s">
        <v>77</v>
      </c>
      <c r="AE2" s="44" t="s">
        <v>78</v>
      </c>
      <c r="AF2" s="44" t="s">
        <v>82</v>
      </c>
      <c r="AG2" s="44" t="s">
        <v>77</v>
      </c>
      <c r="AH2" s="44" t="s">
        <v>78</v>
      </c>
      <c r="AI2" s="51"/>
      <c r="AJ2" s="45" t="s">
        <v>87</v>
      </c>
      <c r="AK2" s="45" t="s">
        <v>88</v>
      </c>
      <c r="AL2" s="45" t="s">
        <v>89</v>
      </c>
      <c r="AM2" s="45" t="s">
        <v>90</v>
      </c>
      <c r="AN2" s="45" t="s">
        <v>91</v>
      </c>
      <c r="AO2" s="46" t="s">
        <v>98</v>
      </c>
      <c r="AP2" s="46" t="s">
        <v>99</v>
      </c>
      <c r="AQ2" s="46" t="s">
        <v>100</v>
      </c>
      <c r="AR2" s="46" t="s">
        <v>101</v>
      </c>
      <c r="AS2" s="46" t="s">
        <v>102</v>
      </c>
      <c r="AT2" s="46" t="s">
        <v>103</v>
      </c>
      <c r="AU2" s="47" t="s">
        <v>111</v>
      </c>
      <c r="AV2" s="47" t="s">
        <v>109</v>
      </c>
      <c r="AW2" s="47" t="s">
        <v>110</v>
      </c>
      <c r="AX2" s="47" t="s">
        <v>112</v>
      </c>
      <c r="AY2" s="47" t="s">
        <v>109</v>
      </c>
      <c r="AZ2" s="47" t="s">
        <v>110</v>
      </c>
      <c r="BA2" s="47" t="s">
        <v>113</v>
      </c>
      <c r="BB2" s="47" t="s">
        <v>109</v>
      </c>
      <c r="BC2" s="47" t="s">
        <v>110</v>
      </c>
      <c r="BD2" s="52"/>
      <c r="BE2" s="48" t="s">
        <v>114</v>
      </c>
      <c r="BF2" s="48" t="s">
        <v>115</v>
      </c>
      <c r="BG2" s="48" t="s">
        <v>120</v>
      </c>
      <c r="BH2" s="48" t="s">
        <v>121</v>
      </c>
      <c r="BI2" s="49" t="s">
        <v>125</v>
      </c>
      <c r="BJ2" s="49" t="s">
        <v>126</v>
      </c>
      <c r="BK2" s="49" t="s">
        <v>127</v>
      </c>
      <c r="BL2" s="49" t="s">
        <v>128</v>
      </c>
      <c r="BM2" s="49" t="s">
        <v>129</v>
      </c>
      <c r="BN2" s="49" t="s">
        <v>130</v>
      </c>
      <c r="BO2" s="49" t="s">
        <v>131</v>
      </c>
    </row>
    <row r="3" spans="1:67" s="40" customFormat="1" ht="283.5" x14ac:dyDescent="0.25">
      <c r="A3" s="39" t="s">
        <v>136</v>
      </c>
      <c r="B3" s="39" t="s">
        <v>137</v>
      </c>
      <c r="C3" s="39" t="s">
        <v>138</v>
      </c>
      <c r="D3" s="39">
        <v>1960</v>
      </c>
      <c r="E3" s="39" t="s">
        <v>5</v>
      </c>
      <c r="F3" s="39" t="s">
        <v>14</v>
      </c>
      <c r="G3" s="39" t="s">
        <v>22</v>
      </c>
      <c r="H3" s="39" t="s">
        <v>139</v>
      </c>
      <c r="I3" s="39">
        <v>2014</v>
      </c>
      <c r="J3" s="39" t="s">
        <v>140</v>
      </c>
      <c r="K3" s="39" t="s">
        <v>41</v>
      </c>
      <c r="L3" s="39" t="s">
        <v>41</v>
      </c>
      <c r="M3" s="39" t="s">
        <v>41</v>
      </c>
      <c r="N3" s="39" t="s">
        <v>48</v>
      </c>
      <c r="O3" s="39" t="s">
        <v>57</v>
      </c>
      <c r="P3" s="39" t="s">
        <v>141</v>
      </c>
      <c r="Q3" s="39" t="s">
        <v>68</v>
      </c>
      <c r="R3" s="39"/>
      <c r="S3" s="39" t="s">
        <v>142</v>
      </c>
      <c r="T3" s="39" t="s">
        <v>143</v>
      </c>
      <c r="U3" s="39" t="s">
        <v>93</v>
      </c>
      <c r="V3" s="39" t="s">
        <v>92</v>
      </c>
      <c r="W3" s="39" t="s">
        <v>143</v>
      </c>
      <c r="X3" s="39" t="s">
        <v>93</v>
      </c>
      <c r="Y3" s="39" t="s">
        <v>92</v>
      </c>
      <c r="Z3" s="39" t="s">
        <v>143</v>
      </c>
      <c r="AA3" s="39" t="s">
        <v>93</v>
      </c>
      <c r="AB3" s="39" t="s">
        <v>92</v>
      </c>
      <c r="AC3" s="39" t="s">
        <v>143</v>
      </c>
      <c r="AD3" s="39" t="s">
        <v>93</v>
      </c>
      <c r="AE3" s="39" t="s">
        <v>92</v>
      </c>
      <c r="AF3" s="39" t="s">
        <v>143</v>
      </c>
      <c r="AG3" s="39" t="s">
        <v>93</v>
      </c>
      <c r="AH3" s="39" t="s">
        <v>93</v>
      </c>
      <c r="AI3" s="39" t="s">
        <v>41</v>
      </c>
      <c r="AJ3" s="39" t="s">
        <v>93</v>
      </c>
      <c r="AK3" s="39"/>
      <c r="AL3" s="39"/>
      <c r="AM3" s="39"/>
      <c r="AN3" s="39"/>
      <c r="AO3" s="39" t="s">
        <v>105</v>
      </c>
      <c r="AP3" s="39" t="s">
        <v>104</v>
      </c>
      <c r="AQ3" s="39" t="s">
        <v>105</v>
      </c>
      <c r="AR3" s="39" t="s">
        <v>106</v>
      </c>
      <c r="AS3" s="39" t="s">
        <v>144</v>
      </c>
      <c r="AT3" s="39" t="s">
        <v>106</v>
      </c>
      <c r="AU3" s="39" t="s">
        <v>145</v>
      </c>
      <c r="AV3" s="39">
        <v>2015</v>
      </c>
      <c r="AW3" s="39" t="s">
        <v>157</v>
      </c>
      <c r="AX3" s="39"/>
      <c r="AY3" s="39"/>
      <c r="AZ3" s="39"/>
      <c r="BA3" s="39"/>
      <c r="BB3" s="39"/>
      <c r="BC3" s="39"/>
      <c r="BD3" s="39" t="s">
        <v>93</v>
      </c>
      <c r="BE3" s="39"/>
      <c r="BF3" s="39"/>
      <c r="BG3" s="39"/>
      <c r="BH3" s="39"/>
      <c r="BI3" s="39"/>
      <c r="BJ3" s="39"/>
      <c r="BK3" s="39"/>
      <c r="BL3" s="39"/>
      <c r="BM3" s="39" t="s">
        <v>92</v>
      </c>
      <c r="BN3" s="39"/>
      <c r="BO3" s="39" t="s">
        <v>146</v>
      </c>
    </row>
    <row r="4" spans="1:67" s="15" customFormat="1" ht="330.75" x14ac:dyDescent="0.25">
      <c r="A4" s="50" t="s">
        <v>136</v>
      </c>
      <c r="B4" s="50" t="s">
        <v>137</v>
      </c>
      <c r="C4" s="50" t="s">
        <v>147</v>
      </c>
      <c r="D4" s="50">
        <v>1964</v>
      </c>
      <c r="E4" s="50" t="s">
        <v>5</v>
      </c>
      <c r="F4" s="50" t="s">
        <v>14</v>
      </c>
      <c r="G4" s="50" t="s">
        <v>21</v>
      </c>
      <c r="H4" s="50" t="s">
        <v>148</v>
      </c>
      <c r="I4" s="50">
        <v>1987</v>
      </c>
      <c r="J4" s="50" t="s">
        <v>28</v>
      </c>
      <c r="K4" s="50" t="s">
        <v>41</v>
      </c>
      <c r="L4" s="50" t="s">
        <v>41</v>
      </c>
      <c r="M4" s="50" t="s">
        <v>41</v>
      </c>
      <c r="N4" s="50" t="s">
        <v>48</v>
      </c>
      <c r="O4" s="50"/>
      <c r="P4" s="50" t="s">
        <v>141</v>
      </c>
      <c r="Q4" s="50" t="s">
        <v>68</v>
      </c>
      <c r="R4" s="50"/>
      <c r="S4" s="50" t="s">
        <v>149</v>
      </c>
      <c r="T4" s="50" t="s">
        <v>143</v>
      </c>
      <c r="U4" s="50" t="s">
        <v>92</v>
      </c>
      <c r="V4" s="50" t="s">
        <v>92</v>
      </c>
      <c r="W4" s="50"/>
      <c r="X4" s="50"/>
      <c r="Y4" s="50"/>
      <c r="Z4" s="50"/>
      <c r="AA4" s="50"/>
      <c r="AB4" s="50"/>
      <c r="AC4" s="50"/>
      <c r="AD4" s="50"/>
      <c r="AE4" s="50"/>
      <c r="AF4" s="50"/>
      <c r="AG4" s="50"/>
      <c r="AH4" s="50"/>
      <c r="AI4" s="50" t="s">
        <v>41</v>
      </c>
      <c r="AJ4" s="50"/>
      <c r="AK4" s="50"/>
      <c r="AL4" s="50"/>
      <c r="AM4" s="50"/>
      <c r="AN4" s="50"/>
      <c r="AO4" s="50" t="s">
        <v>105</v>
      </c>
      <c r="AP4" s="50" t="s">
        <v>107</v>
      </c>
      <c r="AQ4" s="50" t="s">
        <v>106</v>
      </c>
      <c r="AR4" s="50" t="s">
        <v>104</v>
      </c>
      <c r="AS4" s="50"/>
      <c r="AT4" s="50"/>
      <c r="AU4" s="50"/>
      <c r="AV4" s="50"/>
      <c r="AW4" s="50"/>
      <c r="AX4" s="50"/>
      <c r="AY4" s="50"/>
      <c r="AZ4" s="50"/>
      <c r="BA4" s="50"/>
      <c r="BB4" s="50"/>
      <c r="BC4" s="50"/>
      <c r="BD4" s="50" t="s">
        <v>93</v>
      </c>
      <c r="BE4" s="50"/>
      <c r="BF4" s="50"/>
      <c r="BG4" s="50"/>
      <c r="BH4" s="50"/>
      <c r="BI4" s="50"/>
      <c r="BJ4" s="50"/>
      <c r="BK4" s="50"/>
      <c r="BL4" s="50"/>
      <c r="BM4" s="50"/>
      <c r="BN4" s="50"/>
      <c r="BO4" s="50" t="s">
        <v>158</v>
      </c>
    </row>
    <row r="5" spans="1:67" s="40" customFormat="1" ht="141.75" x14ac:dyDescent="0.25">
      <c r="A5" s="39" t="s">
        <v>136</v>
      </c>
      <c r="B5" s="39" t="s">
        <v>137</v>
      </c>
      <c r="C5" s="39" t="s">
        <v>150</v>
      </c>
      <c r="D5" s="39">
        <v>1976</v>
      </c>
      <c r="E5" s="39" t="s">
        <v>5</v>
      </c>
      <c r="F5" s="39"/>
      <c r="G5" s="39" t="s">
        <v>21</v>
      </c>
      <c r="H5" s="39" t="s">
        <v>151</v>
      </c>
      <c r="I5" s="39">
        <v>1999</v>
      </c>
      <c r="J5" s="39" t="s">
        <v>31</v>
      </c>
      <c r="K5" s="39" t="s">
        <v>41</v>
      </c>
      <c r="L5" s="39" t="s">
        <v>41</v>
      </c>
      <c r="M5" s="39" t="s">
        <v>41</v>
      </c>
      <c r="N5" s="39" t="s">
        <v>42</v>
      </c>
      <c r="O5" s="39" t="s">
        <v>57</v>
      </c>
      <c r="P5" s="39"/>
      <c r="Q5" s="39" t="s">
        <v>68</v>
      </c>
      <c r="R5" s="39"/>
      <c r="S5" s="39" t="s">
        <v>152</v>
      </c>
      <c r="T5" s="39"/>
      <c r="U5" s="39"/>
      <c r="V5" s="39"/>
      <c r="W5" s="39"/>
      <c r="X5" s="39"/>
      <c r="Y5" s="39"/>
      <c r="Z5" s="39"/>
      <c r="AA5" s="39"/>
      <c r="AB5" s="39"/>
      <c r="AC5" s="39"/>
      <c r="AD5" s="39"/>
      <c r="AE5" s="39"/>
      <c r="AF5" s="39"/>
      <c r="AG5" s="39"/>
      <c r="AH5" s="39"/>
      <c r="AI5" s="39" t="s">
        <v>42</v>
      </c>
      <c r="AJ5" s="39"/>
      <c r="AK5" s="39"/>
      <c r="AL5" s="39"/>
      <c r="AM5" s="39"/>
      <c r="AN5" s="39"/>
      <c r="AO5" s="39" t="s">
        <v>104</v>
      </c>
      <c r="AP5" s="39" t="s">
        <v>105</v>
      </c>
      <c r="AQ5" s="39" t="s">
        <v>106</v>
      </c>
      <c r="AR5" s="39" t="s">
        <v>104</v>
      </c>
      <c r="AS5" s="39"/>
      <c r="AT5" s="39"/>
      <c r="AU5" s="39"/>
      <c r="AV5" s="39"/>
      <c r="AW5" s="39"/>
      <c r="AX5" s="39"/>
      <c r="AY5" s="39"/>
      <c r="AZ5" s="39"/>
      <c r="BA5" s="39"/>
      <c r="BB5" s="39"/>
      <c r="BC5" s="39"/>
      <c r="BD5" s="39" t="s">
        <v>92</v>
      </c>
      <c r="BE5" s="39" t="s">
        <v>156</v>
      </c>
      <c r="BF5" s="39"/>
      <c r="BG5" s="39"/>
      <c r="BH5" s="39"/>
      <c r="BI5" s="39"/>
      <c r="BJ5" s="39"/>
      <c r="BK5" s="39"/>
      <c r="BL5" s="39"/>
      <c r="BM5" s="39"/>
      <c r="BN5" s="39"/>
      <c r="BO5" s="39"/>
    </row>
    <row r="6" spans="1:67" s="40" customFormat="1" ht="141.75" x14ac:dyDescent="0.25">
      <c r="A6" s="39" t="s">
        <v>136</v>
      </c>
      <c r="B6" s="39" t="s">
        <v>137</v>
      </c>
      <c r="C6" s="39" t="s">
        <v>153</v>
      </c>
      <c r="D6" s="39">
        <v>1977</v>
      </c>
      <c r="E6" s="39" t="s">
        <v>6</v>
      </c>
      <c r="F6" s="39" t="s">
        <v>12</v>
      </c>
      <c r="G6" s="39" t="s">
        <v>21</v>
      </c>
      <c r="H6" s="39" t="s">
        <v>154</v>
      </c>
      <c r="I6" s="39">
        <v>2000</v>
      </c>
      <c r="J6" s="39" t="s">
        <v>31</v>
      </c>
      <c r="K6" s="39" t="s">
        <v>41</v>
      </c>
      <c r="L6" s="39" t="s">
        <v>41</v>
      </c>
      <c r="M6" s="39" t="s">
        <v>41</v>
      </c>
      <c r="N6" s="39" t="s">
        <v>48</v>
      </c>
      <c r="O6" s="39" t="s">
        <v>57</v>
      </c>
      <c r="P6" s="39" t="s">
        <v>141</v>
      </c>
      <c r="Q6" s="39" t="s">
        <v>68</v>
      </c>
      <c r="R6" s="39"/>
      <c r="S6" s="39" t="s">
        <v>155</v>
      </c>
      <c r="T6" s="39" t="s">
        <v>143</v>
      </c>
      <c r="U6" s="39" t="s">
        <v>92</v>
      </c>
      <c r="V6" s="39" t="s">
        <v>93</v>
      </c>
      <c r="W6" s="39" t="s">
        <v>143</v>
      </c>
      <c r="X6" s="39" t="s">
        <v>92</v>
      </c>
      <c r="Y6" s="39" t="s">
        <v>93</v>
      </c>
      <c r="Z6" s="39"/>
      <c r="AA6" s="39"/>
      <c r="AB6" s="39"/>
      <c r="AC6" s="39"/>
      <c r="AD6" s="39"/>
      <c r="AE6" s="39"/>
      <c r="AF6" s="39"/>
      <c r="AG6" s="39"/>
      <c r="AH6" s="39"/>
      <c r="AI6" s="39" t="s">
        <v>41</v>
      </c>
      <c r="AJ6" s="39"/>
      <c r="AK6" s="39"/>
      <c r="AL6" s="39"/>
      <c r="AM6" s="39"/>
      <c r="AN6" s="39"/>
      <c r="AO6" s="39" t="s">
        <v>104</v>
      </c>
      <c r="AP6" s="39" t="s">
        <v>104</v>
      </c>
      <c r="AQ6" s="39" t="s">
        <v>104</v>
      </c>
      <c r="AR6" s="39" t="s">
        <v>104</v>
      </c>
      <c r="AS6" s="39"/>
      <c r="AT6" s="39"/>
      <c r="AU6" s="39"/>
      <c r="AV6" s="39"/>
      <c r="AW6" s="39"/>
      <c r="AX6" s="39"/>
      <c r="AY6" s="39"/>
      <c r="AZ6" s="39"/>
      <c r="BA6" s="39"/>
      <c r="BB6" s="39"/>
      <c r="BC6" s="39"/>
      <c r="BD6" s="39" t="s">
        <v>92</v>
      </c>
      <c r="BE6" s="39" t="s">
        <v>156</v>
      </c>
      <c r="BF6" s="39"/>
      <c r="BG6" s="39"/>
      <c r="BH6" s="39"/>
      <c r="BI6" s="39"/>
      <c r="BJ6" s="39"/>
      <c r="BK6" s="39"/>
      <c r="BL6" s="39"/>
      <c r="BM6" s="39"/>
      <c r="BN6" s="39"/>
      <c r="BO6" s="39"/>
    </row>
  </sheetData>
  <mergeCells count="22">
    <mergeCell ref="BI1:BO1"/>
    <mergeCell ref="BD1:BD2"/>
    <mergeCell ref="BE1:BH1"/>
    <mergeCell ref="A1:A2"/>
    <mergeCell ref="B1:B2"/>
    <mergeCell ref="C1:C2"/>
    <mergeCell ref="D1:D2"/>
    <mergeCell ref="E1:E2"/>
    <mergeCell ref="F1:F2"/>
    <mergeCell ref="AO1:AT1"/>
    <mergeCell ref="O1:R1"/>
    <mergeCell ref="S1:S2"/>
    <mergeCell ref="T1:AH1"/>
    <mergeCell ref="AI1:AI2"/>
    <mergeCell ref="AJ1:AN1"/>
    <mergeCell ref="AU1:BC1"/>
    <mergeCell ref="N1:N2"/>
    <mergeCell ref="K1:M1"/>
    <mergeCell ref="G1:G2"/>
    <mergeCell ref="H1:H2"/>
    <mergeCell ref="I1:I2"/>
    <mergeCell ref="J1:J2"/>
  </mergeCells>
  <dataValidations count="16">
    <dataValidation type="list" allowBlank="1" showInputMessage="1" showErrorMessage="1" sqref="E1 E3:E1048576">
      <formula1>a</formula1>
    </dataValidation>
    <dataValidation type="list" allowBlank="1" showInputMessage="1" showErrorMessage="1" sqref="F1 F3:F1048576">
      <formula1>b</formula1>
    </dataValidation>
    <dataValidation type="list" allowBlank="1" showInputMessage="1" showErrorMessage="1" sqref="G1 G3:G1048576">
      <formula1>e</formula1>
    </dataValidation>
    <dataValidation type="list" allowBlank="1" showInputMessage="1" showErrorMessage="1" sqref="J1 J3:J1048576">
      <formula1>f</formula1>
    </dataValidation>
    <dataValidation type="list" allowBlank="1" showInputMessage="1" showErrorMessage="1" sqref="K1:M1048576">
      <formula1>g</formula1>
    </dataValidation>
    <dataValidation type="list" allowBlank="1" showInputMessage="1" showErrorMessage="1" sqref="N1:N1048576">
      <formula1>h</formula1>
    </dataValidation>
    <dataValidation type="list" allowBlank="1" showInputMessage="1" showErrorMessage="1" sqref="O1:O1048576">
      <formula1>i</formula1>
    </dataValidation>
    <dataValidation type="list" allowBlank="1" showInputMessage="1" showErrorMessage="1" sqref="P2:P1048576">
      <formula1>l</formula1>
    </dataValidation>
    <dataValidation type="list" allowBlank="1" showInputMessage="1" showErrorMessage="1" sqref="Q2:Q1048576">
      <formula1>n</formula1>
    </dataValidation>
    <dataValidation type="list" allowBlank="1" showInputMessage="1" showErrorMessage="1" sqref="R2:R1048576">
      <formula1>o</formula1>
    </dataValidation>
    <dataValidation type="list" allowBlank="1" showInputMessage="1" showErrorMessage="1" sqref="AI1:AI1048576">
      <formula1>p</formula1>
    </dataValidation>
    <dataValidation type="list" allowBlank="1" showInputMessage="1" showErrorMessage="1" sqref="AJ1:AK1048576">
      <formula1>s</formula1>
    </dataValidation>
    <dataValidation type="list" allowBlank="1" showInputMessage="1" showErrorMessage="1" sqref="AM1:AN1048576 AG1:AH1048576 BD3:BD1048576 U1:V1048576 X1:Y1048576 AA1:AB1048576 AD1:AE1048576 BI2:BN1048576">
      <formula1>t</formula1>
    </dataValidation>
    <dataValidation type="list" allowBlank="1" showInputMessage="1" showErrorMessage="1" sqref="AT2:AT1048576 AO1:AO1048576 AP2:AR1048576">
      <formula1>u</formula1>
    </dataValidation>
    <dataValidation type="list" allowBlank="1" showInputMessage="1" showErrorMessage="1" sqref="BF2:BF1048576">
      <formula1>w</formula1>
    </dataValidation>
    <dataValidation type="list" allowBlank="1" showInputMessage="1" showErrorMessage="1" sqref="BG2:BG1048576">
      <formula1>v</formula1>
    </dataValidation>
  </dataValidation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opLeftCell="K1" workbookViewId="0">
      <selection activeCell="M4" sqref="M4"/>
    </sheetView>
  </sheetViews>
  <sheetFormatPr defaultRowHeight="15" x14ac:dyDescent="0.25"/>
  <cols>
    <col min="1" max="1" width="9.140625" style="4"/>
    <col min="2" max="2" width="22" style="4" customWidth="1"/>
    <col min="3" max="3" width="39.85546875" style="4" customWidth="1"/>
    <col min="4" max="4" width="32.85546875" style="4" customWidth="1"/>
    <col min="5" max="5" width="25.28515625" style="4" customWidth="1"/>
    <col min="6" max="6" width="16" style="4" customWidth="1"/>
    <col min="7" max="7" width="37.140625" style="4" customWidth="1"/>
    <col min="8" max="8" width="34" style="4" customWidth="1"/>
    <col min="9" max="9" width="27.7109375" style="4" customWidth="1"/>
    <col min="10" max="10" width="41" style="4" customWidth="1"/>
    <col min="11" max="14" width="9.140625" style="4"/>
    <col min="15" max="15" width="17.42578125" style="4" customWidth="1"/>
    <col min="16" max="16384" width="9.140625" style="4"/>
  </cols>
  <sheetData>
    <row r="1" spans="1:16" s="3" customFormat="1" x14ac:dyDescent="0.25">
      <c r="A1" s="3" t="s">
        <v>4</v>
      </c>
      <c r="B1" s="3" t="s">
        <v>9</v>
      </c>
      <c r="C1" s="3" t="s">
        <v>16</v>
      </c>
      <c r="D1" s="3" t="s">
        <v>27</v>
      </c>
      <c r="E1" s="3" t="s">
        <v>45</v>
      </c>
      <c r="F1" s="3" t="s">
        <v>50</v>
      </c>
      <c r="G1" s="3" t="s">
        <v>56</v>
      </c>
      <c r="H1" s="3" t="s">
        <v>66</v>
      </c>
      <c r="I1" s="3" t="s">
        <v>69</v>
      </c>
      <c r="J1" s="3" t="s">
        <v>70</v>
      </c>
      <c r="K1" s="3" t="s">
        <v>84</v>
      </c>
      <c r="L1" s="3" t="s">
        <v>95</v>
      </c>
      <c r="M1" s="3" t="s">
        <v>96</v>
      </c>
      <c r="N1" s="3" t="s">
        <v>108</v>
      </c>
      <c r="O1" s="3" t="s">
        <v>116</v>
      </c>
      <c r="P1" s="3" t="s">
        <v>122</v>
      </c>
    </row>
    <row r="2" spans="1:16" ht="110.25" x14ac:dyDescent="0.25">
      <c r="A2" s="4" t="s">
        <v>5</v>
      </c>
      <c r="B2" s="5" t="s">
        <v>10</v>
      </c>
      <c r="C2" s="2" t="s">
        <v>17</v>
      </c>
      <c r="D2" s="6" t="s">
        <v>28</v>
      </c>
      <c r="E2" s="5" t="s">
        <v>40</v>
      </c>
      <c r="F2" s="5" t="s">
        <v>47</v>
      </c>
      <c r="G2" s="5" t="s">
        <v>57</v>
      </c>
      <c r="H2" s="10" t="s">
        <v>60</v>
      </c>
      <c r="I2" s="7" t="s">
        <v>67</v>
      </c>
      <c r="J2" s="11" t="s">
        <v>71</v>
      </c>
      <c r="K2" s="4" t="s">
        <v>41</v>
      </c>
      <c r="L2" s="4" t="s">
        <v>92</v>
      </c>
      <c r="M2" s="4" t="s">
        <v>92</v>
      </c>
      <c r="N2" s="9" t="s">
        <v>104</v>
      </c>
      <c r="O2" s="2" t="s">
        <v>117</v>
      </c>
      <c r="P2" s="13" t="s">
        <v>123</v>
      </c>
    </row>
    <row r="3" spans="1:16" ht="63" x14ac:dyDescent="0.25">
      <c r="A3" s="4" t="s">
        <v>6</v>
      </c>
      <c r="B3" s="5" t="s">
        <v>11</v>
      </c>
      <c r="C3" s="2" t="s">
        <v>18</v>
      </c>
      <c r="D3" s="6" t="s">
        <v>29</v>
      </c>
      <c r="E3" s="5" t="s">
        <v>41</v>
      </c>
      <c r="F3" s="5" t="s">
        <v>48</v>
      </c>
      <c r="G3" s="5" t="s">
        <v>58</v>
      </c>
      <c r="H3" s="10" t="s">
        <v>61</v>
      </c>
      <c r="I3" s="7" t="s">
        <v>68</v>
      </c>
      <c r="J3" s="11" t="s">
        <v>72</v>
      </c>
      <c r="K3" s="4" t="s">
        <v>48</v>
      </c>
      <c r="L3" s="4" t="s">
        <v>93</v>
      </c>
      <c r="M3" s="4" t="s">
        <v>93</v>
      </c>
      <c r="N3" s="9" t="s">
        <v>105</v>
      </c>
      <c r="O3" s="2" t="s">
        <v>118</v>
      </c>
      <c r="P3" s="13" t="s">
        <v>124</v>
      </c>
    </row>
    <row r="4" spans="1:16" ht="63" x14ac:dyDescent="0.25">
      <c r="B4" s="5" t="s">
        <v>12</v>
      </c>
      <c r="C4" s="2" t="s">
        <v>19</v>
      </c>
      <c r="D4" s="6" t="s">
        <v>30</v>
      </c>
      <c r="E4" s="5" t="s">
        <v>42</v>
      </c>
      <c r="F4" s="5" t="s">
        <v>42</v>
      </c>
      <c r="G4" s="5" t="s">
        <v>59</v>
      </c>
      <c r="H4" s="10" t="s">
        <v>62</v>
      </c>
      <c r="I4" s="5" t="s">
        <v>35</v>
      </c>
      <c r="J4" s="11" t="s">
        <v>73</v>
      </c>
      <c r="K4" s="12" t="s">
        <v>42</v>
      </c>
      <c r="L4" s="1" t="s">
        <v>94</v>
      </c>
      <c r="N4" s="9" t="s">
        <v>106</v>
      </c>
      <c r="O4" s="2" t="s">
        <v>119</v>
      </c>
    </row>
    <row r="5" spans="1:16" ht="31.5" x14ac:dyDescent="0.25">
      <c r="B5" s="5" t="s">
        <v>13</v>
      </c>
      <c r="C5" s="2" t="s">
        <v>20</v>
      </c>
      <c r="D5" s="6" t="s">
        <v>31</v>
      </c>
      <c r="E5" s="5" t="s">
        <v>43</v>
      </c>
      <c r="F5" s="5" t="s">
        <v>49</v>
      </c>
      <c r="G5" s="5" t="s">
        <v>35</v>
      </c>
      <c r="H5" s="10" t="s">
        <v>63</v>
      </c>
      <c r="J5" s="5" t="s">
        <v>35</v>
      </c>
      <c r="K5" s="12" t="s">
        <v>85</v>
      </c>
      <c r="N5" s="9" t="s">
        <v>107</v>
      </c>
    </row>
    <row r="6" spans="1:16" ht="31.5" x14ac:dyDescent="0.25">
      <c r="B6" s="5" t="s">
        <v>14</v>
      </c>
      <c r="C6" s="2" t="s">
        <v>21</v>
      </c>
      <c r="D6" s="6" t="s">
        <v>32</v>
      </c>
      <c r="E6" s="5" t="s">
        <v>44</v>
      </c>
      <c r="H6" s="10" t="s">
        <v>64</v>
      </c>
    </row>
    <row r="7" spans="1:16" ht="31.5" x14ac:dyDescent="0.25">
      <c r="C7" s="2" t="s">
        <v>22</v>
      </c>
      <c r="D7" s="6" t="s">
        <v>33</v>
      </c>
      <c r="E7" s="8"/>
      <c r="H7" s="10" t="s">
        <v>65</v>
      </c>
    </row>
    <row r="8" spans="1:16" ht="15.75" x14ac:dyDescent="0.25">
      <c r="C8" s="2" t="s">
        <v>23</v>
      </c>
      <c r="D8" s="6" t="s">
        <v>34</v>
      </c>
      <c r="H8" s="5" t="s">
        <v>35</v>
      </c>
    </row>
    <row r="9" spans="1:16" ht="15.75" x14ac:dyDescent="0.25">
      <c r="D9" s="7" t="s">
        <v>35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20</vt:i4>
      </vt:variant>
    </vt:vector>
  </HeadingPairs>
  <TitlesOfParts>
    <vt:vector size="24" baseType="lpstr">
      <vt:lpstr>Sheet1</vt:lpstr>
      <vt:lpstr>Mẫu 02</vt:lpstr>
      <vt:lpstr>Option</vt:lpstr>
      <vt:lpstr>Sheet3</vt:lpstr>
      <vt:lpstr>a</vt:lpstr>
      <vt:lpstr>b</vt:lpstr>
      <vt:lpstr>e</vt:lpstr>
      <vt:lpstr>f</vt:lpstr>
      <vt:lpstr>g</vt:lpstr>
      <vt:lpstr>h</vt:lpstr>
      <vt:lpstr>i</vt:lpstr>
      <vt:lpstr>k</vt:lpstr>
      <vt:lpstr>l</vt:lpstr>
      <vt:lpstr>m</vt:lpstr>
      <vt:lpstr>n</vt:lpstr>
      <vt:lpstr>o</vt:lpstr>
      <vt:lpstr>p</vt:lpstr>
      <vt:lpstr>'Mẫu 02'!Print_Titles</vt:lpstr>
      <vt:lpstr>q</vt:lpstr>
      <vt:lpstr>s</vt:lpstr>
      <vt:lpstr>t</vt:lpstr>
      <vt:lpstr>u</vt:lpstr>
      <vt:lpstr>v</vt:lpstr>
      <vt:lpstr>w</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dcterms:created xsi:type="dcterms:W3CDTF">2017-09-27T02:54:35Z</dcterms:created>
  <dcterms:modified xsi:type="dcterms:W3CDTF">2017-10-31T02:51:30Z</dcterms:modified>
</cp:coreProperties>
</file>